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C84916CA-6C7C-4967-9539-D9E1CFAE5ABA}" xr6:coauthVersionLast="47" xr6:coauthVersionMax="47" xr10:uidLastSave="{00000000-0000-0000-0000-000000000000}"/>
  <bookViews>
    <workbookView xWindow="-120" yWindow="-120" windowWidth="29040" windowHeight="15990" xr2:uid="{00000000-000D-0000-FFFF-FFFF00000000}"/>
  </bookViews>
  <sheets>
    <sheet name="Kesinleşmiş" sheetId="11" r:id="rId1"/>
  </sheets>
  <definedNames>
    <definedName name="_xlnm.Print_Area" localSheetId="0">Kesinleşmiş!$A$1:$F$60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<sst xmlns="http://schemas.openxmlformats.org/spreadsheetml/2006/main" count="254" uniqueCount="126">
  <si>
    <t>GÜNLER</t>
  </si>
  <si>
    <t>DERS SAATİ</t>
  </si>
  <si>
    <t>1. SINIF</t>
  </si>
  <si>
    <t>2. SINIF</t>
  </si>
  <si>
    <t>3. SINIF</t>
  </si>
  <si>
    <t>4.SINIF</t>
  </si>
  <si>
    <t>Pazartesi</t>
  </si>
  <si>
    <t>08,00-09,00</t>
  </si>
  <si>
    <t>09,00-10,00</t>
  </si>
  <si>
    <t>10,00-11,00</t>
  </si>
  <si>
    <t>SPY 257 SQUASH (T)</t>
  </si>
  <si>
    <t>11,00-12,00</t>
  </si>
  <si>
    <t>SPY 257 SQUASH (U)</t>
  </si>
  <si>
    <t xml:space="preserve">ANA 213 EGZERSİZ FİZYOLOJİSİ (T) </t>
  </si>
  <si>
    <t>12,00-13,00</t>
  </si>
  <si>
    <t>13,00-14,00</t>
  </si>
  <si>
    <t>ANA 213 EGZERSİZ FİZYOLOJİSİ (U)</t>
  </si>
  <si>
    <t>14,00-15,00</t>
  </si>
  <si>
    <t>15,00-16,00</t>
  </si>
  <si>
    <t xml:space="preserve">BEÖ 205 SPORCU BESLENMESİ (T) </t>
  </si>
  <si>
    <t>16,00-17,00</t>
  </si>
  <si>
    <t>17,00-18,00</t>
  </si>
  <si>
    <t>Salı</t>
  </si>
  <si>
    <t xml:space="preserve">KİM138 SPOR BİYOKİMYASI (T) </t>
  </si>
  <si>
    <t>ANT302 SPORDA ÖĞRETİM YÖNTEMLERİ (U)</t>
  </si>
  <si>
    <t>ANT 310 (A) YÜZME (T)</t>
  </si>
  <si>
    <t xml:space="preserve">ANT 302 SPORDA ÖĞRETİM YÖNTEMLERİ (T)  </t>
  </si>
  <si>
    <t>ANT 310 (A) YÜZME (U)</t>
  </si>
  <si>
    <t xml:space="preserve">ANT 302 SPORDA ÖĞRETİM YÖNTEMLERİ (T)                                              </t>
  </si>
  <si>
    <t xml:space="preserve">ANT222 YETENEK SEÇİMİ VE ÇOCUKLARDA SPOR (T)                                                                                                                   </t>
  </si>
  <si>
    <t xml:space="preserve">BEÖ 170 İZCİLİK VE KAMPÇILIK (T)                                                                                                  </t>
  </si>
  <si>
    <t xml:space="preserve">BEÖ 170 İZCİLİK VE KAMPÇILIK  (U)                                                                                                          </t>
  </si>
  <si>
    <t xml:space="preserve">BEÖ 170 İZCİLİK VE KAMPÇILIK  (U)                                                                                           </t>
  </si>
  <si>
    <t>Çarşamba</t>
  </si>
  <si>
    <t xml:space="preserve">ANA 126 KİNESİYOLOJİK ANATOMİ (T) </t>
  </si>
  <si>
    <t>ANT 214 ESKRİM (T)</t>
  </si>
  <si>
    <t>ANT 214 ESKRİM (U)</t>
  </si>
  <si>
    <t>18,00-19,00</t>
  </si>
  <si>
    <t>19,00-20,00</t>
  </si>
  <si>
    <t>Perşembe</t>
  </si>
  <si>
    <t xml:space="preserve">ARY 403 ARAŞTIRMA YÖNTEMLERİ (T) </t>
  </si>
  <si>
    <t xml:space="preserve">ANT 112 SPORDA TEKNOLOJİ KULLANIMI (T)              </t>
  </si>
  <si>
    <t xml:space="preserve">ANT 201 SPOR BİYOMEKANİĞİ (T) </t>
  </si>
  <si>
    <t xml:space="preserve">ANT 110 ANTRENÖRLÜK EĞİTİMİ VE İLKELERİ (T) </t>
  </si>
  <si>
    <t xml:space="preserve">ANT 110 ANTRENÖRLÜK EĞİTİMİ VE İLKELERİ (T)  </t>
  </si>
  <si>
    <t xml:space="preserve">BEÖ 304 SPORDA BECERİ ÖĞRENİMİ (T) </t>
  </si>
  <si>
    <t>Cuma</t>
  </si>
  <si>
    <t>ANT 310(B) YÜZME (T)</t>
  </si>
  <si>
    <t>ANT 310(B) YÜZME (U)</t>
  </si>
  <si>
    <t>*İNG188 İngilizce II ( Online )</t>
  </si>
  <si>
    <t>*TUR126 Türk Dili II ( Online )</t>
  </si>
  <si>
    <t>*TAR166 Atatürk İlkeleri ve İnkılap Tarihi II ( Online )</t>
  </si>
  <si>
    <t xml:space="preserve">ANT 314 ANTRENMAN PERİYOTLAMASI (T) </t>
  </si>
  <si>
    <t>ANT 484 EGZERSİZ VE NÖRAL ADAPTASYON</t>
  </si>
  <si>
    <t>HAZIRLAYAN</t>
  </si>
  <si>
    <t>KONTROL EDEN</t>
  </si>
  <si>
    <t>ONAYLAYAN</t>
  </si>
  <si>
    <t>BEÖ 176 TREKKİNG (U)**
BEÖ 382 ETKİLİ İLETİŞİM BECERİLERİ (T)*</t>
  </si>
  <si>
    <t>ANT 278 BADMİNTON II (T)
ANT 284 HENTBOL II (T)
ANT 286 MASA TENİSİ II (T)</t>
  </si>
  <si>
    <t xml:space="preserve">
ANT 382 FUTBOL IV (U)
ANT 384 HENTBOL IV (T)</t>
  </si>
  <si>
    <t>ANT 404 ATLETİZM II (T)</t>
  </si>
  <si>
    <t>ANT 274 ARTİSTİK JİMNASTİK II (T)
ANT 290 TENİS II (T)
ANT 296 OKÇULUK II (T)</t>
  </si>
  <si>
    <t xml:space="preserve">ANT 315 ARAŞTIRMA PROJESİ I (T) (A, B, C, D, E, F, G,H,J,K) </t>
  </si>
  <si>
    <t>20,00-21,00</t>
  </si>
  <si>
    <t>ANT 406 BADMİNTON II (T) 
ANT 408 BASKETBOL II (T) 
ANT 410 FUTBOL II (T) 
ANT 412 HENTBOL II (T) 
ANT 418 TENİS II (T) 
ANT 420 VOLEYBOL II (T) 
ANA 301 FİZİKSEL UYGUNLUK (U)</t>
  </si>
  <si>
    <t>ANT 406 BADMİNTON II (T) 
ANT 408 BASKETBOL II (T) 
ANT 410 FUTBOL II (T) 
ANT 412 HENTBOL II (T) 
ANT 418 TENİS II (U) 
ANT 420 VOLEYBOL II (T) 
ANA 301 FİZİKSEL UYGUNLUK (U)</t>
  </si>
  <si>
    <t xml:space="preserve">ANT 278 BADMİNTON II (U)
</t>
  </si>
  <si>
    <t xml:space="preserve">ANT 414 MASA TENİSİ II (U)
ANT 480 OKÇULUK II (U) </t>
  </si>
  <si>
    <t xml:space="preserve">ANT 402 ARTİSTİK CİMNASTİK II (U)  
ANT 422 YÜZME II (T) </t>
  </si>
  <si>
    <t xml:space="preserve">SAĞ 212 SPORCU SAĞLIĞI (T)                                                      </t>
  </si>
  <si>
    <t xml:space="preserve">SAĞ 212 SPORCU SAĞLIĞI (T)                      </t>
  </si>
  <si>
    <t xml:space="preserve">ANT 282 FUTBOL II (T)                                                        
ANT 284 HENTBOL II (U)
ANT 286 MASA TENİSİ II (U)
ANT 294 YÜZME II (U) 
ANT 296 OKÇULUK II (U) </t>
  </si>
  <si>
    <t xml:space="preserve">SPY 301 SPORDA ORGANİZASYON PLANLAMASI (T)                                                                   </t>
  </si>
  <si>
    <t xml:space="preserve">SPY 301 SPORDA ORGANİZASYON PLANLAMASI (T)                                                                      </t>
  </si>
  <si>
    <t>ANT 274 ARTİSTİK JİMNASTİK II (T)</t>
  </si>
  <si>
    <t>ANT 374 ARTİSTİK JİMNASTİK IV (T)</t>
  </si>
  <si>
    <t>ANT 374 ARTİSTİK JİMNASTİK IV (U)</t>
  </si>
  <si>
    <t xml:space="preserve">BEÖ 302 EĞİTSEL OYUNLAR (U)      </t>
  </si>
  <si>
    <t xml:space="preserve">ANT 376 ATLETİZM IV (T)                                                         
ANT 390 TENİS IV (U)
ANT 394 YÜZME IV (T)
ANT 396 OKÇULUK IV (T)                                             </t>
  </si>
  <si>
    <t xml:space="preserve">ANT 448 SPORDA GÖZLEM ÖLÇME ve DEĞERLENDİRME  (T) *
</t>
  </si>
  <si>
    <t xml:space="preserve">BEÖ 302 EĞİTSEL OYUNLAR (T)                                                                                                                                  </t>
  </si>
  <si>
    <t xml:space="preserve">BEÖ 302 EĞİTSEL OYUNLAR (U)                                                                                                                </t>
  </si>
  <si>
    <t xml:space="preserve">BEÖ 302 EĞİTSEL OYUNLAR (T)                                                                                                                               </t>
  </si>
  <si>
    <t>ESKİŞEHİR TEKNİK ÜNİVERSİTESİ SPOR BİLİMLERİ FAKÜLTESİ ANTRENÖRLÜK EĞİTİMİ BÖLÜMÜ</t>
  </si>
  <si>
    <t>2025-2026 AKADEMİK YILI BAHAR DÖNEMİ  KESİNLEŞMİŞ HAFTALIK DERS PROGRAMI</t>
  </si>
  <si>
    <t xml:space="preserve">ANT 402 ARTİSTİK CİMNASTİK II (U)                                                                      ANT 422 YÜZME II (T)                                                                              </t>
  </si>
  <si>
    <t xml:space="preserve">ANT 402 ARTİSTİK CİMNASTİK II (T)                                                                     ANT 422 YÜZME II (T)                                                                              </t>
  </si>
  <si>
    <t>ANT 402 ARTİSTİK CİMNASTİK II (U)                                                                        ANT 422 YÜZME II (T)                                                                                                ANA 301 FİZİKSEL UYGUNLUK (T)</t>
  </si>
  <si>
    <t>ANT 402 ARTİSTİK CİMNASTİK II (U)  
ANT 422 YÜZME II (T)                                                                                                  ANA 301 FİZİKSEL UYGUNLUK (T)</t>
  </si>
  <si>
    <t xml:space="preserve">ANT 404 ATLETİZM II (T)                                                                                                     ANT 452 İLKYARDIM (U)
BEÖ 408 SPOR TES. VE SAHA MAL. BİLG. (T)                              </t>
  </si>
  <si>
    <t xml:space="preserve">ANT 404 ATLETİZM II (T)                                                                                                 ANT 452 İLKYARDIM (T)
BEÖ 408 SPOR TES. VE SAHA MAL. BİLG. (T)                               </t>
  </si>
  <si>
    <t xml:space="preserve">ANT 404 ATLETİZM II (T)                                                                                             ANT 452 İLKYARDIM (T)
BEÖ 408 SPOR TES. VE SAHA MAL. BİLG. (T)                               </t>
  </si>
  <si>
    <t xml:space="preserve">ANT 449 SPORDA ERGOJENİK YARDIM VE İLAÇLAR (T)                                        SPY 261  MASAJ (T)**                                                                                                            </t>
  </si>
  <si>
    <t xml:space="preserve">ANT 449 SPORDA ERGOJENİK YARDIM VE İLAÇLAR (T)                                          SPY 261 MASAJ (T)**                                                                                                             </t>
  </si>
  <si>
    <t xml:space="preserve">ANT 449 SPORDA ERGOJENİK YARDIM VE İLAÇLAR (T)                                       SPY 261 MASAJ (T)**                                                                                                            </t>
  </si>
  <si>
    <t>SPY 251 BADMİNTON (T)                                        'SPY 253 TENİS (T) 
SPY 255 MASA TENİSİ (T)</t>
  </si>
  <si>
    <t>SPY 251 BADMİNTON (T)                                           SPY 253 TENİS (T) 
SPY 255 MASA TENİSİ (U)</t>
  </si>
  <si>
    <t>SPY 251 BADMİNTON (T)                                         'SPY 253 TENİS (T) 
SPY 255 MASA TENİSİ (U)</t>
  </si>
  <si>
    <t>ANT 212 DAĞCILIK   (T)                                                                                      ANT 216 OKÇULUK (T)</t>
  </si>
  <si>
    <t>ANT 212 DAĞCILIK   (U)                                                                                    ANT 216 OKÇULUK (U)</t>
  </si>
  <si>
    <t>ANT 212 DAĞCILIK   (U)                                                                                     ANT 216 OKÇULUK (U)</t>
  </si>
  <si>
    <t>ANT 274 ARTİSTİK JİMNASTİK II (U)                                                              ANT 276 ATLETİZM II (T)                                                                                     ANT 282 FUTBOL II (U)
ANT 290 TENİS II (U)</t>
  </si>
  <si>
    <r>
      <t xml:space="preserve">ANT 311 YARIŞMA PSİKOLOJİSİ (T)                                                                              ANT 454 ENGELLİLERDE SU İÇİ EGZERSİZLER (U)                                                    ANT 476 FİZİKSEL UYGUNLUKTA YENİ EĞİLİMLER (U)                                         </t>
    </r>
    <r>
      <rPr>
        <sz val="10"/>
        <color rgb="FFFF0000"/>
        <rFont val="Times New Roman"/>
        <family val="1"/>
        <charset val="162"/>
      </rPr>
      <t>ANT 482 KARDİYOPULMONER EGZERSİZ TESTLERİ VE DEĞERLENDİRİLMESİ (T)</t>
    </r>
    <r>
      <rPr>
        <sz val="10"/>
        <rFont val="Times New Roman"/>
        <family val="1"/>
        <charset val="162"/>
      </rPr>
      <t xml:space="preserve">      </t>
    </r>
  </si>
  <si>
    <r>
      <t xml:space="preserve">ANT 311 YARIŞMA PSİKOLOJİSİ (T)                                                                          ANT 454 ENGELLİLERDE SU İÇİ EGZERSİZLER (U)                                                   ANT 476 FİZİKSEL UYGUNLUKTA YENİ EĞİLİMLER (U)                                           </t>
    </r>
    <r>
      <rPr>
        <sz val="10"/>
        <color rgb="FFFF0000"/>
        <rFont val="Times New Roman"/>
        <family val="1"/>
        <charset val="162"/>
      </rPr>
      <t xml:space="preserve">ANT 482 KARDİYOPULMONER EGZERSİZ TESTLERİ VE DEĞERLENDİRİLMESİ (T)   </t>
    </r>
    <r>
      <rPr>
        <sz val="10"/>
        <rFont val="Times New Roman"/>
        <family val="1"/>
        <charset val="162"/>
      </rPr>
      <t xml:space="preserve">     </t>
    </r>
  </si>
  <si>
    <r>
      <t xml:space="preserve">ANT 311 YARIŞMA PSİKOLOJİSİ (U)                                                                                   ANT 454 ENGELLİLERDE SU İÇİ EGZERSİZLER (U)                                                  ANT 476 FİZİKSEL UYGUNLUKTA YENİ EĞİLİMLER (T)                                                  </t>
    </r>
    <r>
      <rPr>
        <sz val="10"/>
        <color rgb="FFFF0000"/>
        <rFont val="Times New Roman"/>
        <family val="1"/>
        <charset val="162"/>
      </rPr>
      <t>ANT 482 KARDİYOPULMONER EGZERSİZ TESTLERİ VE DEĞERLENDİRİLMESİ (T)</t>
    </r>
    <r>
      <rPr>
        <sz val="10"/>
        <rFont val="Times New Roman"/>
        <family val="1"/>
        <charset val="162"/>
      </rPr>
      <t xml:space="preserve">        </t>
    </r>
  </si>
  <si>
    <t xml:space="preserve">ANT 376 ATLETİZM IV (T)                                                                                            ANT 384 HENTBOL IV (U)                                                                                                ANT 390 TENİS IV (U)                                                                                                     ANT 394 YÜZME IV (U)
ANT 396 OKÇULUK IV (U)                                                </t>
  </si>
  <si>
    <t xml:space="preserve">ANT 384 HENTBOL IV (U)                                                                                              ANT 394 YÜZME IV (U)
ANT 396 OKÇULUK IV (U)                                                </t>
  </si>
  <si>
    <t xml:space="preserve">ANT 282 FUTBOL II (T)                                                                                             ANT 284 HENTBOL II (U)
ANT 286 MASA TENİSİ II (U)
ANT 294 YÜZME II (U) 
ANT 296 OKÇULUK II (U) </t>
  </si>
  <si>
    <t xml:space="preserve">ANT 406 BADMİNTON II (T) 
ANT 408 BASKETBOL II (T) 
ANT 410 FUTBOL II (T) 
ANT 412 HENTBOL II (T)                                                                                                           ANT 414 MASA TENİSİ II (T)              
ANT 418 TENİS II (U)                                                                                                               ANT 420 VOLEYBOL II (T) 
ANT 480 OKÇULUK II (U) </t>
  </si>
  <si>
    <t xml:space="preserve">ANT 406 BADMİNTON II (T) 
ANT 408 BASKETBOL II (T) 
ANT 410 FUTBOL II (T) 
ANT 412 HENTBOL II (T)                                                                                                       ANT 414 MASA TENİSİ II (U)                                                     
ANT 418 TENİS II (U) 
ANT 420 VOLEYBOL II (T) 
ANT 480 OKÇULUK II (U) </t>
  </si>
  <si>
    <t xml:space="preserve">ANT 406 BADMİNTON II (T) 
ANT 408 BASKETBOL II (T) 
ANT 410 FUTBOL II (T) 
ANT 412 HENTBOL II (T)                                                                                                           ANT 414 MASA TENİSİ II (U)                                                                                                     ANT 418 TENİS II (U) 
ANT 420 VOLEYBOL II (T) 
ANT 480 OKÇULUK II (U) </t>
  </si>
  <si>
    <t>OKÖ 104 ÇOCUKTA HAREKET GELİŞİMİ VE EĞİTİMİ (T)                          ANT 318 VÜCUT GELİŞTİRME VE FİTNESS (T)</t>
  </si>
  <si>
    <t>OKÖ 104 ÇOCUKTA HAREKET GELİŞİMİ VE EĞİTİMİ (T)                             ANT 318 VÜCUT GELİŞTİRME VE FİTNESS (T)</t>
  </si>
  <si>
    <t>OKÖ 104 ÇOCUKTA HAREKET GELİŞİMİ VE EĞİTİMİ (T)                            ANT 318 VÜCUT GELİŞTİRME VE FİTNESS (U)</t>
  </si>
  <si>
    <r>
      <t xml:space="preserve">ANT 280 BASKETBOL II (T)
</t>
    </r>
    <r>
      <rPr>
        <sz val="10"/>
        <color rgb="FFFF0000"/>
        <rFont val="Times New Roman"/>
        <family val="1"/>
        <charset val="162"/>
      </rPr>
      <t>ANT 292 VOLEYBOL II (T)</t>
    </r>
    <r>
      <rPr>
        <sz val="10"/>
        <rFont val="Times New Roman"/>
        <family val="1"/>
        <charset val="162"/>
      </rPr>
      <t xml:space="preserve">
ANT 294 YÜZME II (T) </t>
    </r>
  </si>
  <si>
    <t xml:space="preserve">
ANT 378 BADMİNTON IV (T)
ANT 380 BASKETBOL IV (T)                                                                                   ANT 386 MASA TENİSİ IV (T)
ANT 392 VOLEYBOL IV (U)                                                  </t>
  </si>
  <si>
    <t xml:space="preserve">
ANT 378 BADMİNTON IV (T)
ANT 380 BASKETBOL IV (T)                                                                                       ANT 386 MASA TENİSİ IV (T)
ANT 392 VOLEYBOL IV (U)                                                    </t>
  </si>
  <si>
    <t xml:space="preserve">ANT 376 ATLETİZM IV (U)
ANT 382 FUTBOL IV (T)
ANT 390 TENİS IV (T)                                                                                                        ANT 394 YÜZME IV (T)                                                                                             ANT 396 OKÇULUK IV (T)   </t>
  </si>
  <si>
    <t>ANT 376 ATLETİZM IV (U)
ANT 382 FUTBOL IV (T)
ANT 390 TENİS IV (T)</t>
  </si>
  <si>
    <r>
      <t xml:space="preserve">ANT 280 BASKETBOL II (T)                                                         </t>
    </r>
    <r>
      <rPr>
        <sz val="10"/>
        <color rgb="FFFF0000"/>
        <rFont val="Times New Roman"/>
        <family val="1"/>
        <charset val="162"/>
      </rPr>
      <t>ANT 292 VOLEYBOL II (T)</t>
    </r>
  </si>
  <si>
    <r>
      <t xml:space="preserve">ANT 276 ATLETİZM II (U)                                                                     ANT 280 BASKETBOL II (U)                                                              </t>
    </r>
    <r>
      <rPr>
        <sz val="10"/>
        <color rgb="FFFF0000"/>
        <rFont val="Times New Roman"/>
        <family val="1"/>
        <charset val="162"/>
      </rPr>
      <t>ANT 292 VOLEYBOL II</t>
    </r>
    <r>
      <rPr>
        <sz val="10"/>
        <rFont val="Times New Roman"/>
        <family val="1"/>
        <charset val="162"/>
      </rPr>
      <t xml:space="preserve"> (U)                                                                           </t>
    </r>
  </si>
  <si>
    <t xml:space="preserve">                                                                                                                           ANT 282 FUTBOL II (U)
ANT 290 TENİS II (U)
                                                         </t>
  </si>
  <si>
    <r>
      <rPr>
        <sz val="10"/>
        <color rgb="FFFF0000"/>
        <rFont val="Times New Roman"/>
        <family val="1"/>
        <charset val="162"/>
      </rPr>
      <t xml:space="preserve">ANT 276 ATLETİZM II (T)    </t>
    </r>
    <r>
      <rPr>
        <sz val="10"/>
        <rFont val="Times New Roman"/>
        <family val="1"/>
        <charset val="162"/>
      </rPr>
      <t xml:space="preserve">                                                                    ANT 274 ARTİSTİK JİMNASTİK II (U)
ANT 290 TENİS II (T)
ANT 296 OKÇULUK II (T)</t>
    </r>
  </si>
  <si>
    <r>
      <t xml:space="preserve">ANT 276 ATLETİZM II (U)                                                                 ANT 280 BASKETBOL II (U)
</t>
    </r>
    <r>
      <rPr>
        <sz val="10"/>
        <color rgb="FFFF0000"/>
        <rFont val="Times New Roman"/>
        <family val="1"/>
        <charset val="162"/>
      </rPr>
      <t>ANT 292 VOLEYBOL II (U)</t>
    </r>
    <r>
      <rPr>
        <sz val="10"/>
        <rFont val="Times New Roman"/>
        <family val="1"/>
        <charset val="162"/>
      </rPr>
      <t xml:space="preserve">
ANT 294 YÜZME II (T)                                                                   </t>
    </r>
  </si>
  <si>
    <r>
      <t xml:space="preserve">ANT 378 BADMİNTON IV (U)
ANT 380 BASKETBOL IV (U)                                                                                          ANT 386 MASA TENİSİ IV (U)                                                                                </t>
    </r>
    <r>
      <rPr>
        <sz val="10"/>
        <color rgb="FFFF0000"/>
        <rFont val="Times New Roman"/>
        <family val="1"/>
        <charset val="162"/>
      </rPr>
      <t xml:space="preserve">ANT 392 VOLEYBOL IV (T)      </t>
    </r>
    <r>
      <rPr>
        <sz val="10"/>
        <rFont val="Times New Roman"/>
        <family val="1"/>
        <charset val="162"/>
      </rPr>
      <t xml:space="preserve">                                       </t>
    </r>
  </si>
  <si>
    <r>
      <t xml:space="preserve">ANT 380 BASKETBOL IV (U)
ANT 378 BADMİNTON IV (U)
ANT 386 MASA TENİSİ IV (U)                                                                                </t>
    </r>
    <r>
      <rPr>
        <sz val="10"/>
        <color rgb="FFFF0000"/>
        <rFont val="Times New Roman"/>
        <family val="1"/>
        <charset val="162"/>
      </rPr>
      <t>ANT 392 VOLEYBOL IV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</si>
</sst>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name val="Times New Roman"/>
      <family val="1"/>
      <charset val="162"/>
    </font>
    <font>
      <b/>
      <sz val="12"/>
      <name val="Times New Roman"/>
      <family val="1"/>
      <charset val="162"/>
    </font>
    <font>
      <b/>
      <sz val="14"/>
      <name val="Times New Roman"/>
      <family val="1"/>
      <charset val="162"/>
    </font>
    <font>
      <sz val="11"/>
      <name val="Times New Roman"/>
      <family val="1"/>
      <charset val="162"/>
    </font>
    <font>
      <sz val="10"/>
      <color rgb="FFFF0000"/>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105">
    <xf numFmtId="0" fontId="0" fillId="0" borderId="0" xfId="0"/>
    <xf numFmtId="2"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xf numFmtId="0" fontId="2" fillId="0" borderId="0" xfId="0" applyFont="1" applyAlignment="1">
      <alignment horizontal="left" indent="1"/>
    </xf>
    <xf numFmtId="0" fontId="1" fillId="0" borderId="6" xfId="0" applyFont="1" applyBorder="1" applyAlignment="1">
      <alignment horizontal="center" vertical="center" wrapText="1"/>
    </xf>
    <xf numFmtId="2" fontId="1" fillId="0" borderId="6" xfId="0" quotePrefix="1" applyNumberFormat="1" applyFont="1" applyBorder="1" applyAlignment="1">
      <alignment horizontal="center" vertical="center" wrapText="1"/>
    </xf>
    <xf numFmtId="0" fontId="1" fillId="0" borderId="2" xfId="0" applyFont="1" applyBorder="1" applyAlignment="1">
      <alignment horizontal="center" vertical="center" wrapText="1"/>
    </xf>
    <xf numFmtId="2" fontId="1" fillId="0" borderId="3" xfId="0" quotePrefix="1"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wrapText="1"/>
    </xf>
    <xf numFmtId="0" fontId="1" fillId="0" borderId="27" xfId="0" applyFont="1" applyBorder="1" applyAlignment="1">
      <alignment horizontal="center" vertical="center" wrapText="1"/>
    </xf>
    <xf numFmtId="0" fontId="4" fillId="0" borderId="0" xfId="0" applyFont="1"/>
    <xf numFmtId="0" fontId="4" fillId="3" borderId="1"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3" fillId="0" borderId="1" xfId="0" applyFont="1" applyBorder="1" applyAlignment="1">
      <alignment horizontal="center" vertical="center"/>
    </xf>
    <xf numFmtId="0" fontId="3" fillId="0" borderId="0" xfId="0" applyFont="1" applyAlignment="1">
      <alignment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 fillId="3" borderId="3"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3" xfId="0" applyFont="1" applyFill="1" applyBorder="1" applyAlignment="1">
      <alignment horizontal="center" vertical="center" wrapText="1" shrinkToFit="1"/>
    </xf>
    <xf numFmtId="0" fontId="1" fillId="3" borderId="21" xfId="0" applyFont="1" applyFill="1" applyBorder="1" applyAlignment="1">
      <alignment horizontal="center" vertical="center"/>
    </xf>
    <xf numFmtId="0" fontId="1" fillId="3" borderId="1" xfId="0" applyFont="1" applyFill="1" applyBorder="1" applyAlignment="1" applyProtection="1">
      <alignment horizontal="center" vertical="center" wrapText="1" shrinkToFit="1"/>
      <protection locked="0"/>
    </xf>
    <xf numFmtId="0" fontId="1" fillId="3" borderId="6" xfId="0" quotePrefix="1" applyFont="1" applyFill="1" applyBorder="1" applyAlignment="1" applyProtection="1">
      <alignment horizontal="center" vertical="center" wrapText="1" shrinkToFit="1"/>
      <protection locked="0"/>
    </xf>
    <xf numFmtId="0" fontId="1" fillId="2" borderId="1" xfId="0" applyFont="1" applyFill="1" applyBorder="1" applyAlignment="1">
      <alignment horizontal="center" vertical="center" wrapText="1" shrinkToFit="1"/>
    </xf>
    <xf numFmtId="0" fontId="1" fillId="3" borderId="22" xfId="0" applyFont="1" applyFill="1" applyBorder="1" applyAlignment="1">
      <alignment horizontal="center" vertical="center"/>
    </xf>
    <xf numFmtId="0" fontId="1" fillId="2" borderId="1" xfId="0" quotePrefix="1" applyFont="1" applyFill="1" applyBorder="1" applyAlignment="1">
      <alignment horizontal="center" vertical="center" wrapText="1" shrinkToFit="1"/>
    </xf>
    <xf numFmtId="0" fontId="1" fillId="2" borderId="6" xfId="0" applyFont="1" applyFill="1" applyBorder="1" applyAlignment="1">
      <alignment horizontal="center" vertical="center" wrapText="1"/>
    </xf>
    <xf numFmtId="0" fontId="1" fillId="2" borderId="22" xfId="0" quotePrefix="1" applyFont="1" applyFill="1" applyBorder="1" applyAlignment="1">
      <alignment horizontal="center" vertical="center" wrapText="1" shrinkToFit="1"/>
    </xf>
    <xf numFmtId="0" fontId="1" fillId="2" borderId="14" xfId="0" applyFont="1" applyFill="1" applyBorder="1" applyAlignment="1">
      <alignment horizontal="center" vertical="center" wrapText="1" shrinkToFit="1"/>
    </xf>
    <xf numFmtId="0" fontId="1" fillId="3" borderId="14" xfId="0" applyFont="1" applyFill="1" applyBorder="1" applyAlignment="1">
      <alignment horizontal="center" vertical="center" wrapText="1"/>
    </xf>
    <xf numFmtId="0" fontId="1" fillId="3" borderId="16" xfId="0" quotePrefix="1" applyFont="1" applyFill="1" applyBorder="1" applyAlignment="1">
      <alignment horizontal="center" vertical="center" wrapText="1" shrinkToFit="1"/>
    </xf>
    <xf numFmtId="0" fontId="1" fillId="3" borderId="3" xfId="0" quotePrefix="1" applyFont="1" applyFill="1" applyBorder="1" applyAlignment="1">
      <alignment horizontal="center" vertical="center" wrapText="1" shrinkToFit="1"/>
    </xf>
    <xf numFmtId="0" fontId="1" fillId="3" borderId="3" xfId="0" applyFont="1" applyFill="1" applyBorder="1" applyAlignment="1">
      <alignment horizontal="center" vertical="center" wrapText="1" shrinkToFit="1"/>
    </xf>
    <xf numFmtId="0" fontId="1" fillId="2" borderId="21" xfId="0" applyFont="1" applyFill="1" applyBorder="1" applyAlignment="1">
      <alignment horizontal="center" vertical="center"/>
    </xf>
    <xf numFmtId="0" fontId="1" fillId="2" borderId="6" xfId="0" quotePrefix="1" applyFont="1" applyFill="1" applyBorder="1" applyAlignment="1">
      <alignment horizontal="center" vertical="center" wrapText="1" shrinkToFit="1"/>
    </xf>
    <xf numFmtId="0" fontId="1" fillId="2" borderId="22"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4" fillId="3" borderId="6" xfId="0" applyFont="1" applyFill="1" applyBorder="1" applyAlignment="1">
      <alignment horizontal="center"/>
    </xf>
    <xf numFmtId="0" fontId="4" fillId="3" borderId="7" xfId="0" applyFont="1" applyFill="1" applyBorder="1" applyAlignment="1">
      <alignment horizontal="center"/>
    </xf>
    <xf numFmtId="0" fontId="1" fillId="3" borderId="1" xfId="0" applyFont="1" applyFill="1" applyBorder="1" applyAlignment="1">
      <alignment horizontal="center" vertical="center" wrapText="1" shrinkToFit="1"/>
    </xf>
    <xf numFmtId="0" fontId="1" fillId="2" borderId="23" xfId="0" applyFont="1" applyFill="1" applyBorder="1" applyAlignment="1">
      <alignment horizontal="center" vertical="center" wrapText="1" shrinkToFit="1"/>
    </xf>
    <xf numFmtId="0" fontId="1" fillId="3" borderId="6" xfId="0" applyFont="1" applyFill="1" applyBorder="1" applyAlignment="1">
      <alignment horizontal="center" vertical="center"/>
    </xf>
    <xf numFmtId="0" fontId="1" fillId="2" borderId="7" xfId="0" quotePrefix="1" applyFont="1" applyFill="1" applyBorder="1" applyAlignment="1">
      <alignment horizontal="center" vertical="center" wrapText="1" shrinkToFit="1"/>
    </xf>
    <xf numFmtId="0" fontId="1" fillId="3" borderId="22" xfId="0" applyFont="1" applyFill="1" applyBorder="1" applyAlignment="1">
      <alignment horizontal="center" vertical="center" wrapText="1" shrinkToFit="1"/>
    </xf>
    <xf numFmtId="0" fontId="1" fillId="2" borderId="14" xfId="0" quotePrefix="1" applyFont="1" applyFill="1" applyBorder="1" applyAlignment="1">
      <alignment horizontal="center" vertical="center" wrapText="1" shrinkToFit="1"/>
    </xf>
    <xf numFmtId="0" fontId="1" fillId="3" borderId="16"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0" borderId="7" xfId="0" applyFont="1" applyBorder="1" applyAlignment="1">
      <alignment horizontal="center" vertical="center" wrapText="1" shrinkToFit="1"/>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wrapText="1" shrinkToFit="1"/>
    </xf>
    <xf numFmtId="0" fontId="4" fillId="3" borderId="1" xfId="0" applyFont="1" applyFill="1" applyBorder="1" applyAlignment="1">
      <alignment horizontal="center"/>
    </xf>
    <xf numFmtId="0" fontId="1" fillId="3" borderId="22" xfId="0" quotePrefix="1" applyFont="1" applyFill="1" applyBorder="1" applyAlignment="1">
      <alignment horizontal="center" vertical="center" wrapText="1" shrinkToFit="1"/>
    </xf>
    <xf numFmtId="0" fontId="1" fillId="3" borderId="6" xfId="0" quotePrefix="1" applyFont="1" applyFill="1" applyBorder="1" applyAlignment="1">
      <alignment horizontal="center" vertical="center" wrapText="1" shrinkToFit="1"/>
    </xf>
    <xf numFmtId="0" fontId="1" fillId="3" borderId="1" xfId="0" quotePrefix="1" applyFont="1" applyFill="1" applyBorder="1" applyAlignment="1">
      <alignment horizontal="center" vertical="center" wrapText="1" shrinkToFit="1"/>
    </xf>
    <xf numFmtId="0" fontId="1" fillId="3" borderId="14" xfId="0" applyFont="1" applyFill="1" applyBorder="1" applyAlignment="1">
      <alignment horizontal="center" vertical="center" wrapText="1" shrinkToFit="1"/>
    </xf>
    <xf numFmtId="0" fontId="1" fillId="3" borderId="15" xfId="0" applyFont="1" applyFill="1" applyBorder="1" applyAlignment="1">
      <alignment horizontal="center" vertical="center" wrapText="1" shrinkToFit="1"/>
    </xf>
    <xf numFmtId="0" fontId="1" fillId="3" borderId="14" xfId="0" quotePrefix="1" applyFont="1" applyFill="1" applyBorder="1" applyAlignment="1">
      <alignment horizontal="center" vertical="center" wrapText="1" shrinkToFit="1"/>
    </xf>
    <xf numFmtId="0" fontId="1" fillId="2" borderId="16" xfId="0" quotePrefix="1" applyFont="1" applyFill="1" applyBorder="1" applyAlignment="1">
      <alignment horizontal="center" vertical="center" wrapText="1" shrinkToFit="1"/>
    </xf>
    <xf numFmtId="0" fontId="1" fillId="3" borderId="7" xfId="0" applyFont="1" applyFill="1" applyBorder="1" applyAlignment="1">
      <alignment horizontal="center" vertical="center" wrapText="1" shrinkToFit="1"/>
    </xf>
    <xf numFmtId="0" fontId="1" fillId="3" borderId="21" xfId="0" quotePrefix="1" applyFont="1" applyFill="1" applyBorder="1" applyAlignment="1">
      <alignment horizontal="center" vertical="center" wrapText="1" shrinkToFit="1"/>
    </xf>
    <xf numFmtId="0" fontId="1" fillId="2" borderId="22" xfId="0" applyFont="1" applyFill="1" applyBorder="1" applyAlignment="1">
      <alignment horizontal="center" vertical="center" wrapText="1"/>
    </xf>
    <xf numFmtId="0" fontId="4" fillId="3" borderId="3" xfId="0" applyFont="1" applyFill="1" applyBorder="1" applyAlignment="1">
      <alignment horizont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wrapText="1" shrinkToFit="1"/>
    </xf>
    <xf numFmtId="0" fontId="1" fillId="3" borderId="5" xfId="0" applyFont="1" applyFill="1" applyBorder="1" applyAlignment="1">
      <alignment horizontal="center" vertical="center"/>
    </xf>
    <xf numFmtId="0" fontId="1" fillId="0" borderId="1" xfId="0" quotePrefix="1" applyFont="1" applyBorder="1" applyAlignment="1">
      <alignment horizontal="center" vertical="center" wrapText="1" shrinkToFit="1"/>
    </xf>
    <xf numFmtId="0" fontId="1" fillId="3" borderId="22"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14" xfId="0" quotePrefix="1" applyFont="1" applyBorder="1" applyAlignment="1">
      <alignment horizontal="center" vertical="center" wrapText="1" shrinkToFit="1"/>
    </xf>
    <xf numFmtId="0" fontId="1" fillId="3" borderId="16" xfId="0" applyFont="1" applyFill="1" applyBorder="1" applyAlignment="1">
      <alignment horizontal="center" vertical="center" wrapText="1"/>
    </xf>
    <xf numFmtId="0" fontId="1" fillId="2" borderId="3" xfId="0" quotePrefix="1" applyFont="1" applyFill="1" applyBorder="1" applyAlignment="1">
      <alignment horizontal="center" vertical="center" wrapText="1" shrinkToFit="1"/>
    </xf>
    <xf numFmtId="0" fontId="1" fillId="2" borderId="7" xfId="0" applyFont="1" applyFill="1" applyBorder="1" applyAlignment="1">
      <alignment horizontal="center" vertical="center" wrapText="1"/>
    </xf>
    <xf numFmtId="0" fontId="1" fillId="3" borderId="21"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0" borderId="6" xfId="0" quotePrefix="1" applyFont="1" applyBorder="1" applyAlignment="1">
      <alignment horizontal="center" vertical="center"/>
    </xf>
    <xf numFmtId="0" fontId="1" fillId="3"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wrapText="1" shrinkToFit="1"/>
    </xf>
    <xf numFmtId="0" fontId="1" fillId="2" borderId="16" xfId="0" applyFont="1" applyFill="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xf>
  </cellXfs>
  <cellStyles count="1">
    <cellStyle name="Normal" xfId="0" builtinId="0"/>
  </cellStyles>
  <dxfs count="5">
    <dxf>
      <fill>
        <patternFill>
          <bgColor indexed="22"/>
        </patternFill>
      </fill>
    </dxf>
    <dxf>
      <fill>
        <patternFill patternType="lightGray">
          <bgColor indexed="27"/>
        </patternFill>
      </fill>
    </dxf>
    <dxf>
      <fill>
        <patternFill patternType="lightGray">
          <bgColor indexed="27"/>
        </patternFill>
      </fill>
    </dxf>
    <dxf>
      <fill>
        <patternFill patternType="lightGray">
          <bgColor indexed="27"/>
        </patternFill>
      </fill>
    </dxf>
    <dxf>
      <fill>
        <patternFill patternType="lightGray">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0E9C2-79F4-43ED-9D52-F90978CBB3F4}">
  <sheetPr>
    <pageSetUpPr fitToPage="1"/>
  </sheetPr>
  <dimension ref="A1:J72"/>
  <sheetViews>
    <sheetView tabSelected="1" view="pageBreakPreview" topLeftCell="A53" zoomScale="87" zoomScaleNormal="87" zoomScaleSheetLayoutView="87" workbookViewId="0">
      <selection activeCell="E55" sqref="E55"/>
    </sheetView>
  </sheetViews>
  <sheetFormatPr defaultRowHeight="15" x14ac:dyDescent="0.25"/>
  <cols>
    <col min="1" max="1" width="12.85546875" style="20" customWidth="1"/>
    <col min="2" max="2" width="15" style="20" customWidth="1"/>
    <col min="3" max="3" width="34.7109375" style="104" customWidth="1"/>
    <col min="4" max="4" width="50.28515625" style="104" customWidth="1"/>
    <col min="5" max="5" width="58.5703125" style="104" customWidth="1"/>
    <col min="6" max="6" width="57.85546875" style="104" customWidth="1"/>
    <col min="7" max="16384" width="9.140625" style="20"/>
  </cols>
  <sheetData>
    <row r="1" spans="1:6" ht="31.5" customHeight="1" thickBot="1" x14ac:dyDescent="0.3">
      <c r="A1" s="27" t="s">
        <v>83</v>
      </c>
      <c r="B1" s="28"/>
      <c r="C1" s="28"/>
      <c r="D1" s="28"/>
      <c r="E1" s="28"/>
      <c r="F1" s="29"/>
    </row>
    <row r="2" spans="1:6" ht="30.75" customHeight="1" thickBot="1" x14ac:dyDescent="0.3">
      <c r="A2" s="30" t="s">
        <v>84</v>
      </c>
      <c r="B2" s="31"/>
      <c r="C2" s="31"/>
      <c r="D2" s="31"/>
      <c r="E2" s="31"/>
      <c r="F2" s="32"/>
    </row>
    <row r="3" spans="1:6" ht="27" customHeight="1" thickBot="1" x14ac:dyDescent="0.3">
      <c r="A3" s="14" t="s">
        <v>0</v>
      </c>
      <c r="B3" s="11" t="s">
        <v>1</v>
      </c>
      <c r="C3" s="12" t="s">
        <v>2</v>
      </c>
      <c r="D3" s="12" t="s">
        <v>3</v>
      </c>
      <c r="E3" s="12" t="s">
        <v>4</v>
      </c>
      <c r="F3" s="13" t="s">
        <v>5</v>
      </c>
    </row>
    <row r="4" spans="1:6" ht="45" customHeight="1" x14ac:dyDescent="0.25">
      <c r="A4" s="15" t="s">
        <v>6</v>
      </c>
      <c r="B4" s="8" t="s">
        <v>7</v>
      </c>
      <c r="C4" s="38"/>
      <c r="D4" s="39"/>
      <c r="E4" s="40" t="s">
        <v>62</v>
      </c>
      <c r="F4" s="41"/>
    </row>
    <row r="5" spans="1:6" ht="45" customHeight="1" x14ac:dyDescent="0.25">
      <c r="A5" s="16" t="s">
        <v>6</v>
      </c>
      <c r="B5" s="1" t="s">
        <v>8</v>
      </c>
      <c r="C5" s="42"/>
      <c r="D5" s="43"/>
      <c r="E5" s="44" t="s">
        <v>62</v>
      </c>
      <c r="F5" s="45"/>
    </row>
    <row r="6" spans="1:6" ht="45" customHeight="1" x14ac:dyDescent="0.25">
      <c r="A6" s="16" t="s">
        <v>6</v>
      </c>
      <c r="B6" s="5" t="s">
        <v>9</v>
      </c>
      <c r="C6" s="46" t="s">
        <v>10</v>
      </c>
      <c r="D6" s="43"/>
      <c r="E6" s="44" t="s">
        <v>62</v>
      </c>
      <c r="F6" s="45"/>
    </row>
    <row r="7" spans="1:6" ht="45" customHeight="1" x14ac:dyDescent="0.25">
      <c r="A7" s="16" t="s">
        <v>6</v>
      </c>
      <c r="B7" s="5" t="s">
        <v>11</v>
      </c>
      <c r="C7" s="46" t="s">
        <v>12</v>
      </c>
      <c r="D7" s="44" t="s">
        <v>13</v>
      </c>
      <c r="E7" s="47" t="s">
        <v>111</v>
      </c>
      <c r="F7" s="48" t="s">
        <v>52</v>
      </c>
    </row>
    <row r="8" spans="1:6" ht="45" customHeight="1" x14ac:dyDescent="0.25">
      <c r="A8" s="16" t="s">
        <v>6</v>
      </c>
      <c r="B8" s="5" t="s">
        <v>14</v>
      </c>
      <c r="C8" s="46" t="s">
        <v>12</v>
      </c>
      <c r="D8" s="44" t="s">
        <v>13</v>
      </c>
      <c r="E8" s="47" t="s">
        <v>112</v>
      </c>
      <c r="F8" s="48" t="s">
        <v>52</v>
      </c>
    </row>
    <row r="9" spans="1:6" ht="45" customHeight="1" x14ac:dyDescent="0.25">
      <c r="A9" s="16" t="s">
        <v>6</v>
      </c>
      <c r="B9" s="2" t="s">
        <v>15</v>
      </c>
      <c r="C9" s="44" t="s">
        <v>43</v>
      </c>
      <c r="D9" s="44" t="s">
        <v>16</v>
      </c>
      <c r="E9" s="47" t="s">
        <v>113</v>
      </c>
      <c r="F9" s="48" t="s">
        <v>52</v>
      </c>
    </row>
    <row r="10" spans="1:6" ht="45" customHeight="1" x14ac:dyDescent="0.25">
      <c r="A10" s="16" t="s">
        <v>6</v>
      </c>
      <c r="B10" s="2" t="s">
        <v>17</v>
      </c>
      <c r="C10" s="44" t="s">
        <v>44</v>
      </c>
      <c r="D10" s="44" t="s">
        <v>16</v>
      </c>
      <c r="E10" s="47" t="s">
        <v>57</v>
      </c>
      <c r="F10" s="48" t="s">
        <v>79</v>
      </c>
    </row>
    <row r="11" spans="1:6" ht="45" customHeight="1" x14ac:dyDescent="0.25">
      <c r="A11" s="16" t="s">
        <v>6</v>
      </c>
      <c r="B11" s="2" t="s">
        <v>18</v>
      </c>
      <c r="C11" s="44" t="s">
        <v>41</v>
      </c>
      <c r="D11" s="44" t="s">
        <v>19</v>
      </c>
      <c r="E11" s="47" t="s">
        <v>57</v>
      </c>
      <c r="F11" s="48" t="s">
        <v>79</v>
      </c>
    </row>
    <row r="12" spans="1:6" ht="45" customHeight="1" x14ac:dyDescent="0.25">
      <c r="A12" s="16" t="s">
        <v>6</v>
      </c>
      <c r="B12" s="2" t="s">
        <v>20</v>
      </c>
      <c r="C12" s="44" t="s">
        <v>41</v>
      </c>
      <c r="D12" s="44" t="s">
        <v>19</v>
      </c>
      <c r="E12" s="47" t="s">
        <v>57</v>
      </c>
      <c r="F12" s="48" t="s">
        <v>79</v>
      </c>
    </row>
    <row r="13" spans="1:6" ht="45" customHeight="1" thickBot="1" x14ac:dyDescent="0.3">
      <c r="A13" s="9" t="s">
        <v>6</v>
      </c>
      <c r="B13" s="10" t="s">
        <v>21</v>
      </c>
      <c r="C13" s="49" t="s">
        <v>41</v>
      </c>
      <c r="D13" s="49" t="s">
        <v>19</v>
      </c>
      <c r="E13" s="50"/>
      <c r="F13" s="51"/>
    </row>
    <row r="14" spans="1:6" ht="45" customHeight="1" x14ac:dyDescent="0.25">
      <c r="A14" s="15" t="s">
        <v>22</v>
      </c>
      <c r="B14" s="8" t="s">
        <v>7</v>
      </c>
      <c r="C14" s="52"/>
      <c r="D14" s="40" t="s">
        <v>119</v>
      </c>
      <c r="E14" s="53"/>
      <c r="F14" s="54" t="s">
        <v>60</v>
      </c>
    </row>
    <row r="15" spans="1:6" ht="45" customHeight="1" x14ac:dyDescent="0.25">
      <c r="A15" s="16" t="s">
        <v>22</v>
      </c>
      <c r="B15" s="6" t="s">
        <v>8</v>
      </c>
      <c r="C15" s="46" t="s">
        <v>27</v>
      </c>
      <c r="D15" s="55" t="s">
        <v>114</v>
      </c>
      <c r="E15" s="55" t="s">
        <v>24</v>
      </c>
      <c r="F15" s="56" t="s">
        <v>89</v>
      </c>
    </row>
    <row r="16" spans="1:6" ht="51.6" customHeight="1" x14ac:dyDescent="0.25">
      <c r="A16" s="16" t="s">
        <v>22</v>
      </c>
      <c r="B16" s="5" t="s">
        <v>9</v>
      </c>
      <c r="C16" s="46" t="s">
        <v>27</v>
      </c>
      <c r="D16" s="55" t="s">
        <v>123</v>
      </c>
      <c r="E16" s="55" t="s">
        <v>24</v>
      </c>
      <c r="F16" s="56" t="s">
        <v>90</v>
      </c>
    </row>
    <row r="17" spans="1:6" ht="45" customHeight="1" x14ac:dyDescent="0.25">
      <c r="A17" s="16" t="s">
        <v>22</v>
      </c>
      <c r="B17" s="5" t="s">
        <v>11</v>
      </c>
      <c r="C17" s="46" t="s">
        <v>25</v>
      </c>
      <c r="D17" s="57" t="s">
        <v>120</v>
      </c>
      <c r="E17" s="55" t="s">
        <v>26</v>
      </c>
      <c r="F17" s="56" t="s">
        <v>91</v>
      </c>
    </row>
    <row r="18" spans="1:6" ht="45" customHeight="1" x14ac:dyDescent="0.25">
      <c r="A18" s="16" t="s">
        <v>22</v>
      </c>
      <c r="B18" s="2" t="s">
        <v>14</v>
      </c>
      <c r="C18" s="58"/>
      <c r="D18" s="46" t="s">
        <v>29</v>
      </c>
      <c r="E18" s="55" t="s">
        <v>28</v>
      </c>
      <c r="F18" s="56" t="s">
        <v>60</v>
      </c>
    </row>
    <row r="19" spans="1:6" ht="50.1" customHeight="1" x14ac:dyDescent="0.25">
      <c r="A19" s="16" t="s">
        <v>22</v>
      </c>
      <c r="B19" s="2" t="s">
        <v>15</v>
      </c>
      <c r="C19" s="59"/>
      <c r="D19" s="46" t="s">
        <v>29</v>
      </c>
      <c r="E19" s="60"/>
      <c r="F19" s="61" t="s">
        <v>92</v>
      </c>
    </row>
    <row r="20" spans="1:6" ht="50.1" customHeight="1" x14ac:dyDescent="0.25">
      <c r="A20" s="16" t="s">
        <v>22</v>
      </c>
      <c r="B20" s="2" t="s">
        <v>17</v>
      </c>
      <c r="C20" s="62"/>
      <c r="D20" s="46" t="s">
        <v>29</v>
      </c>
      <c r="E20" s="60"/>
      <c r="F20" s="61" t="s">
        <v>93</v>
      </c>
    </row>
    <row r="21" spans="1:6" ht="50.1" customHeight="1" x14ac:dyDescent="0.25">
      <c r="A21" s="16" t="s">
        <v>22</v>
      </c>
      <c r="B21" s="5" t="s">
        <v>18</v>
      </c>
      <c r="C21" s="46" t="s">
        <v>95</v>
      </c>
      <c r="D21" s="44" t="s">
        <v>98</v>
      </c>
      <c r="E21" s="63" t="s">
        <v>30</v>
      </c>
      <c r="F21" s="56" t="s">
        <v>94</v>
      </c>
    </row>
    <row r="22" spans="1:6" ht="50.1" customHeight="1" x14ac:dyDescent="0.25">
      <c r="A22" s="16" t="s">
        <v>22</v>
      </c>
      <c r="B22" s="5" t="s">
        <v>20</v>
      </c>
      <c r="C22" s="46" t="s">
        <v>96</v>
      </c>
      <c r="D22" s="44" t="s">
        <v>99</v>
      </c>
      <c r="E22" s="46" t="s">
        <v>31</v>
      </c>
      <c r="F22" s="64"/>
    </row>
    <row r="23" spans="1:6" ht="50.1" customHeight="1" thickBot="1" x14ac:dyDescent="0.3">
      <c r="A23" s="9" t="s">
        <v>22</v>
      </c>
      <c r="B23" s="18" t="s">
        <v>21</v>
      </c>
      <c r="C23" s="65" t="s">
        <v>97</v>
      </c>
      <c r="D23" s="49" t="s">
        <v>100</v>
      </c>
      <c r="E23" s="65" t="s">
        <v>32</v>
      </c>
      <c r="F23" s="66"/>
    </row>
    <row r="24" spans="1:6" ht="35.1" customHeight="1" x14ac:dyDescent="0.25">
      <c r="A24" s="15" t="s">
        <v>33</v>
      </c>
      <c r="B24" s="8" t="s">
        <v>7</v>
      </c>
      <c r="C24" s="67"/>
      <c r="D24" s="68" t="s">
        <v>74</v>
      </c>
      <c r="E24" s="53"/>
      <c r="F24" s="69"/>
    </row>
    <row r="25" spans="1:6" ht="81" customHeight="1" x14ac:dyDescent="0.25">
      <c r="A25" s="16" t="s">
        <v>33</v>
      </c>
      <c r="B25" s="1" t="s">
        <v>8</v>
      </c>
      <c r="C25" s="70"/>
      <c r="D25" s="46" t="s">
        <v>61</v>
      </c>
      <c r="E25" s="55" t="s">
        <v>115</v>
      </c>
      <c r="F25" s="48" t="s">
        <v>72</v>
      </c>
    </row>
    <row r="26" spans="1:6" ht="72.599999999999994" customHeight="1" x14ac:dyDescent="0.25">
      <c r="A26" s="16" t="s">
        <v>33</v>
      </c>
      <c r="B26" s="2" t="s">
        <v>9</v>
      </c>
      <c r="C26" s="70"/>
      <c r="D26" s="46" t="s">
        <v>122</v>
      </c>
      <c r="E26" s="55" t="s">
        <v>116</v>
      </c>
      <c r="F26" s="48" t="s">
        <v>72</v>
      </c>
    </row>
    <row r="27" spans="1:6" ht="54" customHeight="1" x14ac:dyDescent="0.25">
      <c r="A27" s="16" t="s">
        <v>33</v>
      </c>
      <c r="B27" s="5" t="s">
        <v>11</v>
      </c>
      <c r="C27" s="71"/>
      <c r="D27" s="44" t="s">
        <v>101</v>
      </c>
      <c r="E27" s="55" t="s">
        <v>124</v>
      </c>
      <c r="F27" s="48" t="s">
        <v>73</v>
      </c>
    </row>
    <row r="28" spans="1:6" ht="60.75" customHeight="1" x14ac:dyDescent="0.25">
      <c r="A28" s="16" t="s">
        <v>33</v>
      </c>
      <c r="B28" s="5" t="s">
        <v>14</v>
      </c>
      <c r="C28" s="25" t="s">
        <v>23</v>
      </c>
      <c r="D28" s="44" t="s">
        <v>121</v>
      </c>
      <c r="E28" s="55" t="s">
        <v>125</v>
      </c>
      <c r="F28" s="72"/>
    </row>
    <row r="29" spans="1:6" ht="35.450000000000003" customHeight="1" x14ac:dyDescent="0.25">
      <c r="A29" s="16" t="s">
        <v>33</v>
      </c>
      <c r="B29" s="5" t="s">
        <v>15</v>
      </c>
      <c r="C29" s="26" t="s">
        <v>23</v>
      </c>
      <c r="D29" s="21"/>
      <c r="E29" s="22"/>
      <c r="F29" s="72"/>
    </row>
    <row r="30" spans="1:6" ht="54.95" customHeight="1" x14ac:dyDescent="0.25">
      <c r="A30" s="16" t="s">
        <v>33</v>
      </c>
      <c r="B30" s="5" t="s">
        <v>17</v>
      </c>
      <c r="C30" s="44" t="s">
        <v>34</v>
      </c>
      <c r="D30" s="44" t="s">
        <v>35</v>
      </c>
      <c r="E30" s="73"/>
      <c r="F30" s="48" t="s">
        <v>80</v>
      </c>
    </row>
    <row r="31" spans="1:6" ht="54.95" customHeight="1" x14ac:dyDescent="0.25">
      <c r="A31" s="16" t="s">
        <v>33</v>
      </c>
      <c r="B31" s="5" t="s">
        <v>18</v>
      </c>
      <c r="C31" s="44" t="s">
        <v>34</v>
      </c>
      <c r="D31" s="44" t="s">
        <v>36</v>
      </c>
      <c r="E31" s="74"/>
      <c r="F31" s="48" t="s">
        <v>82</v>
      </c>
    </row>
    <row r="32" spans="1:6" ht="54.95" customHeight="1" x14ac:dyDescent="0.25">
      <c r="A32" s="16" t="s">
        <v>33</v>
      </c>
      <c r="B32" s="5" t="s">
        <v>20</v>
      </c>
      <c r="C32" s="44" t="s">
        <v>34</v>
      </c>
      <c r="D32" s="44" t="s">
        <v>36</v>
      </c>
      <c r="E32" s="73"/>
      <c r="F32" s="48" t="s">
        <v>81</v>
      </c>
    </row>
    <row r="33" spans="1:6" ht="59.25" customHeight="1" thickBot="1" x14ac:dyDescent="0.3">
      <c r="A33" s="9" t="s">
        <v>33</v>
      </c>
      <c r="B33" s="10" t="s">
        <v>21</v>
      </c>
      <c r="C33" s="75"/>
      <c r="D33" s="76"/>
      <c r="E33" s="77"/>
      <c r="F33" s="78" t="s">
        <v>77</v>
      </c>
    </row>
    <row r="34" spans="1:6" ht="37.9" customHeight="1" x14ac:dyDescent="0.25">
      <c r="A34" s="15" t="s">
        <v>39</v>
      </c>
      <c r="B34" s="8" t="s">
        <v>7</v>
      </c>
      <c r="C34" s="53"/>
      <c r="D34" s="79"/>
      <c r="E34" s="79"/>
      <c r="F34" s="80"/>
    </row>
    <row r="35" spans="1:6" ht="63.75" x14ac:dyDescent="0.25">
      <c r="A35" s="16" t="s">
        <v>39</v>
      </c>
      <c r="B35" s="6" t="s">
        <v>8</v>
      </c>
      <c r="C35" s="44" t="s">
        <v>70</v>
      </c>
      <c r="D35" s="55" t="s">
        <v>58</v>
      </c>
      <c r="E35" s="57" t="s">
        <v>40</v>
      </c>
      <c r="F35" s="48" t="s">
        <v>102</v>
      </c>
    </row>
    <row r="36" spans="1:6" ht="63.75" x14ac:dyDescent="0.25">
      <c r="A36" s="16" t="s">
        <v>39</v>
      </c>
      <c r="B36" s="5" t="s">
        <v>9</v>
      </c>
      <c r="C36" s="44" t="s">
        <v>69</v>
      </c>
      <c r="D36" s="55" t="s">
        <v>58</v>
      </c>
      <c r="E36" s="57" t="s">
        <v>40</v>
      </c>
      <c r="F36" s="48" t="s">
        <v>103</v>
      </c>
    </row>
    <row r="37" spans="1:6" ht="63.75" x14ac:dyDescent="0.25">
      <c r="A37" s="16" t="s">
        <v>39</v>
      </c>
      <c r="B37" s="5" t="s">
        <v>11</v>
      </c>
      <c r="C37" s="62"/>
      <c r="D37" s="46" t="s">
        <v>42</v>
      </c>
      <c r="E37" s="73"/>
      <c r="F37" s="48" t="s">
        <v>104</v>
      </c>
    </row>
    <row r="38" spans="1:6" ht="45" customHeight="1" x14ac:dyDescent="0.25">
      <c r="A38" s="16" t="s">
        <v>39</v>
      </c>
      <c r="B38" s="2" t="s">
        <v>14</v>
      </c>
      <c r="C38" s="62"/>
      <c r="D38" s="46" t="s">
        <v>42</v>
      </c>
      <c r="E38" s="73"/>
      <c r="F38" s="72"/>
    </row>
    <row r="39" spans="1:6" ht="38.25" x14ac:dyDescent="0.25">
      <c r="A39" s="16" t="s">
        <v>39</v>
      </c>
      <c r="B39" s="5" t="s">
        <v>15</v>
      </c>
      <c r="C39" s="71"/>
      <c r="D39" s="71"/>
      <c r="E39" s="57" t="s">
        <v>118</v>
      </c>
      <c r="F39" s="81" t="s">
        <v>86</v>
      </c>
    </row>
    <row r="40" spans="1:6" ht="88.5" customHeight="1" x14ac:dyDescent="0.25">
      <c r="A40" s="16" t="s">
        <v>39</v>
      </c>
      <c r="B40" s="5" t="s">
        <v>17</v>
      </c>
      <c r="C40" s="82"/>
      <c r="D40" s="71"/>
      <c r="E40" s="44" t="s">
        <v>117</v>
      </c>
      <c r="F40" s="81" t="s">
        <v>85</v>
      </c>
    </row>
    <row r="41" spans="1:6" ht="66.75" customHeight="1" x14ac:dyDescent="0.25">
      <c r="A41" s="16" t="s">
        <v>39</v>
      </c>
      <c r="B41" s="2" t="s">
        <v>18</v>
      </c>
      <c r="C41" s="62"/>
      <c r="D41" s="83" t="s">
        <v>45</v>
      </c>
      <c r="E41" s="84" t="s">
        <v>78</v>
      </c>
      <c r="F41" s="81" t="s">
        <v>87</v>
      </c>
    </row>
    <row r="42" spans="1:6" ht="76.5" customHeight="1" x14ac:dyDescent="0.25">
      <c r="A42" s="16" t="s">
        <v>39</v>
      </c>
      <c r="B42" s="2" t="s">
        <v>20</v>
      </c>
      <c r="C42" s="62"/>
      <c r="D42" s="83" t="s">
        <v>45</v>
      </c>
      <c r="E42" s="44" t="s">
        <v>105</v>
      </c>
      <c r="F42" s="81" t="s">
        <v>88</v>
      </c>
    </row>
    <row r="43" spans="1:6" ht="60.6" customHeight="1" x14ac:dyDescent="0.25">
      <c r="A43" s="16" t="s">
        <v>39</v>
      </c>
      <c r="B43" s="7" t="s">
        <v>21</v>
      </c>
      <c r="C43" s="85"/>
      <c r="D43" s="83" t="s">
        <v>45</v>
      </c>
      <c r="E43" s="44" t="s">
        <v>106</v>
      </c>
      <c r="F43" s="81" t="s">
        <v>68</v>
      </c>
    </row>
    <row r="44" spans="1:6" ht="60.6" customHeight="1" x14ac:dyDescent="0.25">
      <c r="A44" s="19" t="s">
        <v>39</v>
      </c>
      <c r="B44" s="7" t="s">
        <v>37</v>
      </c>
      <c r="C44" s="85"/>
      <c r="D44" s="85"/>
      <c r="E44" s="86" t="s">
        <v>75</v>
      </c>
      <c r="F44" s="87"/>
    </row>
    <row r="45" spans="1:6" ht="40.9" customHeight="1" thickBot="1" x14ac:dyDescent="0.3">
      <c r="A45" s="9" t="s">
        <v>39</v>
      </c>
      <c r="B45" s="10" t="s">
        <v>38</v>
      </c>
      <c r="C45" s="88"/>
      <c r="D45" s="89"/>
      <c r="E45" s="90" t="s">
        <v>75</v>
      </c>
      <c r="F45" s="91"/>
    </row>
    <row r="46" spans="1:6" ht="65.099999999999994" customHeight="1" x14ac:dyDescent="0.25">
      <c r="A46" s="15" t="s">
        <v>46</v>
      </c>
      <c r="B46" s="8" t="s">
        <v>8</v>
      </c>
      <c r="C46" s="92" t="s">
        <v>47</v>
      </c>
      <c r="D46" s="93" t="s">
        <v>66</v>
      </c>
      <c r="E46" s="40" t="s">
        <v>59</v>
      </c>
      <c r="F46" s="94"/>
    </row>
    <row r="47" spans="1:6" ht="65.099999999999994" customHeight="1" x14ac:dyDescent="0.25">
      <c r="A47" s="16" t="s">
        <v>46</v>
      </c>
      <c r="B47" s="2" t="s">
        <v>9</v>
      </c>
      <c r="C47" s="46" t="s">
        <v>48</v>
      </c>
      <c r="D47" s="47" t="s">
        <v>66</v>
      </c>
      <c r="E47" s="44" t="s">
        <v>59</v>
      </c>
      <c r="F47" s="95"/>
    </row>
    <row r="48" spans="1:6" ht="65.099999999999994" customHeight="1" x14ac:dyDescent="0.25">
      <c r="A48" s="16" t="s">
        <v>46</v>
      </c>
      <c r="B48" s="2" t="s">
        <v>11</v>
      </c>
      <c r="C48" s="46" t="s">
        <v>48</v>
      </c>
      <c r="D48" s="73"/>
      <c r="E48" s="96" t="s">
        <v>76</v>
      </c>
      <c r="F48" s="64"/>
    </row>
    <row r="49" spans="1:6" ht="40.15" customHeight="1" x14ac:dyDescent="0.25">
      <c r="A49" s="16" t="s">
        <v>46</v>
      </c>
      <c r="B49" s="2" t="s">
        <v>14</v>
      </c>
      <c r="C49" s="74"/>
      <c r="D49" s="97"/>
      <c r="E49" s="86" t="s">
        <v>76</v>
      </c>
      <c r="F49" s="45"/>
    </row>
    <row r="50" spans="1:6" ht="40.15" customHeight="1" x14ac:dyDescent="0.25">
      <c r="A50" s="16" t="s">
        <v>46</v>
      </c>
      <c r="B50" s="2" t="s">
        <v>15</v>
      </c>
      <c r="C50" s="74"/>
      <c r="D50" s="97"/>
      <c r="E50" s="74"/>
      <c r="F50" s="72"/>
    </row>
    <row r="51" spans="1:6" ht="120" customHeight="1" x14ac:dyDescent="0.25">
      <c r="A51" s="16" t="s">
        <v>46</v>
      </c>
      <c r="B51" s="2" t="s">
        <v>17</v>
      </c>
      <c r="C51" s="74"/>
      <c r="D51" s="55" t="s">
        <v>71</v>
      </c>
      <c r="E51" s="98" t="s">
        <v>53</v>
      </c>
      <c r="F51" s="81" t="s">
        <v>64</v>
      </c>
    </row>
    <row r="52" spans="1:6" ht="115.9" customHeight="1" x14ac:dyDescent="0.25">
      <c r="A52" s="16" t="s">
        <v>46</v>
      </c>
      <c r="B52" s="2" t="s">
        <v>18</v>
      </c>
      <c r="C52" s="99"/>
      <c r="D52" s="55" t="s">
        <v>107</v>
      </c>
      <c r="E52" s="98" t="s">
        <v>53</v>
      </c>
      <c r="F52" s="81" t="s">
        <v>65</v>
      </c>
    </row>
    <row r="53" spans="1:6" ht="122.25" customHeight="1" x14ac:dyDescent="0.25">
      <c r="A53" s="16" t="s">
        <v>46</v>
      </c>
      <c r="B53" s="2" t="s">
        <v>20</v>
      </c>
      <c r="C53" s="99"/>
      <c r="D53" s="100"/>
      <c r="E53" s="86" t="s">
        <v>53</v>
      </c>
      <c r="F53" s="81" t="s">
        <v>108</v>
      </c>
    </row>
    <row r="54" spans="1:6" ht="110.45" customHeight="1" x14ac:dyDescent="0.25">
      <c r="A54" s="16" t="s">
        <v>46</v>
      </c>
      <c r="B54" s="2" t="s">
        <v>21</v>
      </c>
      <c r="C54" s="60"/>
      <c r="D54" s="100"/>
      <c r="E54" s="74"/>
      <c r="F54" s="81" t="s">
        <v>109</v>
      </c>
    </row>
    <row r="55" spans="1:6" ht="108.95" customHeight="1" x14ac:dyDescent="0.25">
      <c r="A55" s="16" t="s">
        <v>46</v>
      </c>
      <c r="B55" s="2" t="s">
        <v>37</v>
      </c>
      <c r="C55" s="60"/>
      <c r="D55" s="100"/>
      <c r="E55" s="74"/>
      <c r="F55" s="81" t="s">
        <v>110</v>
      </c>
    </row>
    <row r="56" spans="1:6" ht="36" customHeight="1" thickBot="1" x14ac:dyDescent="0.3">
      <c r="A56" s="16" t="s">
        <v>46</v>
      </c>
      <c r="B56" s="2" t="s">
        <v>38</v>
      </c>
      <c r="C56" s="60"/>
      <c r="D56" s="60"/>
      <c r="E56" s="74"/>
      <c r="F56" s="101" t="s">
        <v>67</v>
      </c>
    </row>
    <row r="57" spans="1:6" ht="39.75" customHeight="1" thickBot="1" x14ac:dyDescent="0.3">
      <c r="A57" s="17" t="s">
        <v>46</v>
      </c>
      <c r="B57" s="10" t="s">
        <v>63</v>
      </c>
      <c r="C57" s="75"/>
      <c r="D57" s="75"/>
      <c r="E57" s="77"/>
      <c r="F57" s="101" t="s">
        <v>67</v>
      </c>
    </row>
    <row r="58" spans="1:6" ht="15.75" x14ac:dyDescent="0.25">
      <c r="A58" s="3" t="s">
        <v>49</v>
      </c>
      <c r="B58" s="4"/>
      <c r="C58" s="102"/>
      <c r="D58" s="103"/>
      <c r="E58" s="103"/>
      <c r="F58" s="103"/>
    </row>
    <row r="59" spans="1:6" ht="15.75" x14ac:dyDescent="0.25">
      <c r="A59" s="3" t="s">
        <v>50</v>
      </c>
      <c r="B59" s="4"/>
      <c r="C59" s="102"/>
      <c r="D59" s="103"/>
      <c r="E59" s="103"/>
      <c r="F59" s="103"/>
    </row>
    <row r="60" spans="1:6" ht="15.75" x14ac:dyDescent="0.25">
      <c r="A60" s="3" t="s">
        <v>51</v>
      </c>
      <c r="B60" s="3"/>
      <c r="C60" s="102"/>
      <c r="D60" s="103"/>
      <c r="E60" s="103"/>
      <c r="F60" s="103"/>
    </row>
    <row r="63" spans="1:6" ht="40.15" customHeight="1" x14ac:dyDescent="0.3">
      <c r="A63" s="33" t="s">
        <v>54</v>
      </c>
      <c r="B63" s="33"/>
      <c r="C63" s="33"/>
      <c r="D63" s="34" t="s">
        <v>55</v>
      </c>
      <c r="E63" s="34"/>
      <c r="F63" s="23" t="s">
        <v>56</v>
      </c>
    </row>
    <row r="64" spans="1:6" hidden="1" x14ac:dyDescent="0.25"/>
    <row r="65" spans="1:10" hidden="1" x14ac:dyDescent="0.25"/>
    <row r="66" spans="1:10" hidden="1" x14ac:dyDescent="0.25"/>
    <row r="67" spans="1:10" ht="14.45" customHeight="1" x14ac:dyDescent="0.25">
      <c r="A67" s="33"/>
      <c r="B67" s="33"/>
      <c r="C67" s="33"/>
      <c r="D67" s="33"/>
      <c r="E67" s="33"/>
      <c r="F67" s="35"/>
      <c r="G67" s="24"/>
      <c r="H67" s="24"/>
      <c r="I67" s="24"/>
      <c r="J67" s="24"/>
    </row>
    <row r="68" spans="1:10" ht="14.45" customHeight="1" x14ac:dyDescent="0.25">
      <c r="A68" s="33"/>
      <c r="B68" s="33"/>
      <c r="C68" s="33"/>
      <c r="D68" s="33"/>
      <c r="E68" s="33"/>
      <c r="F68" s="36"/>
      <c r="G68" s="24"/>
      <c r="H68" s="24"/>
      <c r="I68" s="24"/>
      <c r="J68" s="24"/>
    </row>
    <row r="69" spans="1:10" ht="7.5" customHeight="1" x14ac:dyDescent="0.25">
      <c r="A69" s="33"/>
      <c r="B69" s="33"/>
      <c r="C69" s="33"/>
      <c r="D69" s="33"/>
      <c r="E69" s="33"/>
      <c r="F69" s="36"/>
      <c r="G69" s="24"/>
      <c r="H69" s="24"/>
      <c r="I69" s="24"/>
      <c r="J69" s="24"/>
    </row>
    <row r="70" spans="1:10" ht="14.25" hidden="1" customHeight="1" x14ac:dyDescent="0.25">
      <c r="A70" s="33"/>
      <c r="B70" s="33"/>
      <c r="C70" s="33"/>
      <c r="D70" s="33"/>
      <c r="E70" s="33"/>
      <c r="F70" s="36"/>
      <c r="G70" s="24"/>
      <c r="H70" s="24"/>
      <c r="I70" s="24"/>
      <c r="J70" s="24"/>
    </row>
    <row r="71" spans="1:10" ht="14.25" hidden="1" customHeight="1" x14ac:dyDescent="0.25">
      <c r="A71" s="33"/>
      <c r="B71" s="33"/>
      <c r="C71" s="33"/>
      <c r="D71" s="33"/>
      <c r="E71" s="33"/>
      <c r="F71" s="36"/>
      <c r="G71" s="24"/>
      <c r="H71" s="24"/>
      <c r="I71" s="24"/>
      <c r="J71" s="24"/>
    </row>
    <row r="72" spans="1:10" ht="57" hidden="1" customHeight="1" x14ac:dyDescent="0.25">
      <c r="A72" s="33"/>
      <c r="B72" s="33"/>
      <c r="C72" s="33"/>
      <c r="D72" s="33"/>
      <c r="E72" s="33"/>
      <c r="F72" s="37"/>
      <c r="G72" s="24"/>
      <c r="H72" s="24"/>
      <c r="I72" s="24"/>
      <c r="J72" s="24"/>
    </row>
  </sheetData>
  <mergeCells count="7">
    <mergeCell ref="A1:F1"/>
    <mergeCell ref="A2:F2"/>
    <mergeCell ref="A63:C63"/>
    <mergeCell ref="D63:E63"/>
    <mergeCell ref="A67:C72"/>
    <mergeCell ref="D67:E72"/>
    <mergeCell ref="F67:F72"/>
  </mergeCells>
  <conditionalFormatting sqref="A58:A60">
    <cfRule type="cellIs" dxfId="4" priority="4" stopIfTrue="1" operator="equal">
      <formula>#REF!</formula>
    </cfRule>
    <cfRule type="cellIs" dxfId="3" priority="5" stopIfTrue="1" operator="between">
      <formula>#REF!</formula>
      <formula>#REF!</formula>
    </cfRule>
  </conditionalFormatting>
  <conditionalFormatting sqref="B60">
    <cfRule type="cellIs" dxfId="2" priority="2" stopIfTrue="1" operator="equal">
      <formula>#REF!</formula>
    </cfRule>
    <cfRule type="cellIs" dxfId="1" priority="3" stopIfTrue="1" operator="between">
      <formula>#REF!</formula>
      <formula>#REF!</formula>
    </cfRule>
  </conditionalFormatting>
  <conditionalFormatting sqref="C29:E29">
    <cfRule type="cellIs" dxfId="0" priority="1" stopIfTrue="1" operator="between">
      <formula>#REF!</formula>
      <formula>#REF!</formula>
    </cfRule>
  </conditionalFormatting>
  <pageMargins left="0.25" right="0.25"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Kesinleşmiş</vt:lpstr>
      <vt:lpstr>Kesinleşmiş!Yazdırma_Alanı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2026-01-29T11:52:10Z</dcterms:modified>
</cp:coreProperties>
</file>